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22E084DC-6A76-4DF2-9290-F70F42F734A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<sst xmlns="http://schemas.openxmlformats.org/spreadsheetml/2006/main" count="38" uniqueCount="37">
  <si>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</si>
  <si>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</si>
  <si>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</si>
  <si>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</si>
  <si>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</si>
  <si>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</si>
  <si>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</si>
  <si>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</si>
  <si>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</si>
  <si>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</si>
  <si>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</si>
  <si>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</si>
  <si>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</si>
  <si>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</si>
  <si>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</si>
  <si>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</si>
  <si>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</si>
  <si>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</si>
  <si>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</si>
  <si>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</si>
  <si>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</si>
  <si>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</si>
  <si>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</si>
  <si>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</si>
  <si>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</si>
  <si>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</si>
  <si>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</si>
  <si>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</si>
  <si>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</si>
  <si>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Печень, тушеная в соусе</t>
  </si>
  <si>
    <t>Картофельное пюре</t>
  </si>
  <si>
    <t>Кисель из яблок</t>
  </si>
  <si>
    <t>Н</t>
  </si>
  <si>
    <t>Плов с курицей</t>
  </si>
  <si>
    <t>Хлеб ржаной</t>
  </si>
  <si>
    <t>Какао на молоке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</si>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</sst>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</v>
      </c>
      <c r="D4" s="33" t="s">
        <v>29</v>
      </c>
      <c r="E4" s="15">
        <v>100</v>
      </c>
      <c r="F4" s="25">
        <v>57.14</v>
      </c>
      <c r="G4" s="15">
        <v>159</v>
      </c>
      <c r="H4" s="15">
        <v>12.66</v>
      </c>
      <c r="I4" s="15">
        <v>8.76</v>
      </c>
      <c r="J4" s="16">
        <v>3.81</v>
      </c>
    </row>
    <row r="5" spans="1:10" x14ac:dyDescent="0.25">
      <c r="A5" s="7"/>
      <c r="B5" s="1" t="s">
        <v>12</v>
      </c>
      <c r="C5" s="2">
        <v>352</v>
      </c>
      <c r="D5" s="34" t="s">
        <v>31</v>
      </c>
      <c r="E5" s="17">
        <v>200</v>
      </c>
      <c r="F5" s="26">
        <v>6.15</v>
      </c>
      <c r="G5" s="17">
        <v>119.2</v>
      </c>
      <c r="H5" s="17">
        <v>0.1</v>
      </c>
      <c r="I5" s="17">
        <v>0.12</v>
      </c>
      <c r="J5" s="18">
        <v>25.1</v>
      </c>
    </row>
    <row r="6" spans="1:10" x14ac:dyDescent="0.25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1.5</v>
      </c>
      <c r="G6" s="17">
        <v>70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128</v>
      </c>
      <c r="D7" s="34" t="s">
        <v>30</v>
      </c>
      <c r="E7" s="17">
        <v>150</v>
      </c>
      <c r="F7" s="26">
        <v>18.21</v>
      </c>
      <c r="G7" s="17">
        <v>70.14</v>
      </c>
      <c r="H7" s="17">
        <v>3.1</v>
      </c>
      <c r="I7" s="17">
        <v>9.15</v>
      </c>
      <c r="J7" s="18">
        <v>17.98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83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36</v>
      </c>
      <c r="E13" s="17">
        <v>200</v>
      </c>
      <c r="F13" s="26">
        <v>15.37</v>
      </c>
      <c r="G13" s="30">
        <v>48</v>
      </c>
      <c r="H13" s="30">
        <v>4.9000000000000004</v>
      </c>
      <c r="I13" s="30">
        <v>0.56000000000000005</v>
      </c>
      <c r="J13" s="32">
        <v>4.79</v>
      </c>
    </row>
    <row r="14" spans="1:10" x14ac:dyDescent="0.25">
      <c r="A14" s="7"/>
      <c r="B14" s="1" t="s">
        <v>17</v>
      </c>
      <c r="C14" s="2">
        <v>291</v>
      </c>
      <c r="D14" s="34" t="s">
        <v>33</v>
      </c>
      <c r="E14" s="17">
        <v>200</v>
      </c>
      <c r="F14" s="26">
        <v>48.26</v>
      </c>
      <c r="G14" s="17">
        <v>305.33999999999997</v>
      </c>
      <c r="H14" s="17">
        <v>16.940000000000001</v>
      </c>
      <c r="I14" s="17">
        <v>10.46</v>
      </c>
      <c r="J14" s="18">
        <v>35.74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382</v>
      </c>
      <c r="D16" s="34" t="s">
        <v>35</v>
      </c>
      <c r="E16" s="17">
        <v>200</v>
      </c>
      <c r="F16" s="26">
        <v>17.87</v>
      </c>
      <c r="G16" s="17">
        <v>118.6</v>
      </c>
      <c r="H16" s="17">
        <v>4.08</v>
      </c>
      <c r="I16" s="17">
        <v>3.54</v>
      </c>
      <c r="J16" s="18">
        <v>17.579999999999998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32</v>
      </c>
      <c r="D18" s="34" t="s">
        <v>34</v>
      </c>
      <c r="E18" s="17">
        <v>30</v>
      </c>
      <c r="F18" s="26">
        <v>1.5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/>
      <c r="E19" s="30"/>
      <c r="F19" s="31"/>
      <c r="G19" s="30">
        <v>48</v>
      </c>
      <c r="H19" s="30">
        <v>4.9000000000000004</v>
      </c>
      <c r="I19" s="30">
        <v>0.56000000000000005</v>
      </c>
      <c r="J19" s="32">
        <v>4.79</v>
      </c>
    </row>
    <row r="20" spans="1:10" ht="15.75" thickBot="1" x14ac:dyDescent="0.3">
      <c r="A20" s="8"/>
      <c r="B20" s="9"/>
      <c r="C20" s="9"/>
      <c r="D20" s="35"/>
      <c r="E20" s="19"/>
      <c r="F20" s="27">
        <f>F13+F14+F16+F17+F18+F19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D6990-343D-4DFA-B9DA-2F7F0B8AD37A}">
  <dimension ref="A1"/>
  <sheetViews>
    <sheetView workbookViewId="0">
      <selection sqref="A1:N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2022-10-13T03:52:42Z</cp:lastPrinted>
  <dcterms:created xsi:type="dcterms:W3CDTF">2015-06-05T18:19:34Z</dcterms:created>
  <dcterms:modified xsi:type="dcterms:W3CDTF">2022-10-13T03:52:45Z</dcterms:modified>
</cp:coreProperties>
</file>